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d Robert\Documents\Bridgeinfo\Berkåk BK info\"/>
    </mc:Choice>
  </mc:AlternateContent>
  <bookViews>
    <workbookView xWindow="0" yWindow="0" windowWidth="20490" windowHeight="7530"/>
  </bookViews>
  <sheets>
    <sheet name="Ark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2" l="1"/>
  <c r="E3" i="2"/>
  <c r="E7" i="2"/>
  <c r="E5" i="2"/>
  <c r="E6" i="2"/>
  <c r="E8" i="2"/>
  <c r="E2" i="2"/>
</calcChain>
</file>

<file path=xl/sharedStrings.xml><?xml version="1.0" encoding="utf-8"?>
<sst xmlns="http://schemas.openxmlformats.org/spreadsheetml/2006/main" count="16" uniqueCount="16">
  <si>
    <t>Navn</t>
  </si>
  <si>
    <t>Kveld 1</t>
  </si>
  <si>
    <t>Kveld 2</t>
  </si>
  <si>
    <t>Totalt</t>
  </si>
  <si>
    <t>Halldor &amp; Kåre</t>
  </si>
  <si>
    <t>Stein &amp; Trond</t>
  </si>
  <si>
    <t>Edd R &amp; Jan G</t>
  </si>
  <si>
    <t>Annika &amp; Sverre</t>
  </si>
  <si>
    <t>Odd M &amp; Marijan</t>
  </si>
  <si>
    <t>Torstein &amp; Tore</t>
  </si>
  <si>
    <t>Kveld</t>
  </si>
  <si>
    <t>Plassering</t>
  </si>
  <si>
    <t>Ole J &amp; Arnt I</t>
  </si>
  <si>
    <t>Info</t>
  </si>
  <si>
    <t xml:space="preserve">Terje  var reserve for Sverre </t>
  </si>
  <si>
    <t>Arnfinn var reserve for Halldor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</si>
</sst>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A15" sqref="A15"/>
    </sheetView>
  </sheetViews>
  <sheetFormatPr baseColWidth="10" defaultRowHeight="15" x14ac:dyDescent="0.25"/>
  <sheetData>
    <row r="1" spans="1:6" x14ac:dyDescent="0.25">
      <c r="A1" t="s">
        <v>0</v>
      </c>
      <c r="B1" t="s">
        <v>1</v>
      </c>
      <c r="C1" t="s">
        <v>2</v>
      </c>
      <c r="D1" t="s">
        <v>10</v>
      </c>
      <c r="E1" t="s">
        <v>3</v>
      </c>
      <c r="F1" t="s">
        <v>11</v>
      </c>
    </row>
    <row r="2" spans="1:6" x14ac:dyDescent="0.25">
      <c r="A2" t="s">
        <v>4</v>
      </c>
      <c r="B2">
        <v>59.4</v>
      </c>
      <c r="C2">
        <v>63.5</v>
      </c>
      <c r="D2">
        <v>59.4</v>
      </c>
      <c r="E2">
        <f>B2+C2+D2</f>
        <v>182.3</v>
      </c>
      <c r="F2">
        <v>1</v>
      </c>
    </row>
    <row r="3" spans="1:6" x14ac:dyDescent="0.25">
      <c r="A3" t="s">
        <v>5</v>
      </c>
      <c r="B3">
        <v>57.3</v>
      </c>
      <c r="C3">
        <v>64.599999999999994</v>
      </c>
      <c r="D3">
        <v>50</v>
      </c>
      <c r="E3">
        <f t="shared" ref="E3:E8" si="0">B3+C3+D3</f>
        <v>171.89999999999998</v>
      </c>
      <c r="F3">
        <v>2</v>
      </c>
    </row>
    <row r="4" spans="1:6" x14ac:dyDescent="0.25">
      <c r="A4" t="s">
        <v>9</v>
      </c>
      <c r="B4">
        <v>39.6</v>
      </c>
      <c r="C4">
        <v>54.2</v>
      </c>
      <c r="D4">
        <v>55.2</v>
      </c>
      <c r="E4">
        <f>B4+C4+D4</f>
        <v>149</v>
      </c>
      <c r="F4">
        <v>6</v>
      </c>
    </row>
    <row r="5" spans="1:6" x14ac:dyDescent="0.25">
      <c r="A5" t="s">
        <v>8</v>
      </c>
      <c r="B5">
        <v>44.8</v>
      </c>
      <c r="C5">
        <v>53.1</v>
      </c>
      <c r="D5">
        <v>49</v>
      </c>
      <c r="E5">
        <f t="shared" si="0"/>
        <v>146.9</v>
      </c>
      <c r="F5">
        <v>4</v>
      </c>
    </row>
    <row r="6" spans="1:6" x14ac:dyDescent="0.25">
      <c r="A6" t="s">
        <v>6</v>
      </c>
      <c r="B6">
        <v>54.2</v>
      </c>
      <c r="C6">
        <v>46.9</v>
      </c>
      <c r="D6">
        <v>41.7</v>
      </c>
      <c r="E6">
        <f t="shared" si="0"/>
        <v>142.80000000000001</v>
      </c>
      <c r="F6">
        <v>5</v>
      </c>
    </row>
    <row r="7" spans="1:6" x14ac:dyDescent="0.25">
      <c r="A7" t="s">
        <v>7</v>
      </c>
      <c r="B7">
        <v>52.1</v>
      </c>
      <c r="C7">
        <v>41.7</v>
      </c>
      <c r="D7">
        <v>47.9</v>
      </c>
      <c r="E7">
        <f>B7+C7+D7</f>
        <v>141.70000000000002</v>
      </c>
      <c r="F7">
        <v>3</v>
      </c>
    </row>
    <row r="8" spans="1:6" x14ac:dyDescent="0.25">
      <c r="A8" t="s">
        <v>12</v>
      </c>
      <c r="B8">
        <v>42.7</v>
      </c>
      <c r="C8">
        <v>26</v>
      </c>
      <c r="D8">
        <v>46.9</v>
      </c>
      <c r="E8">
        <f t="shared" si="0"/>
        <v>115.6</v>
      </c>
      <c r="F8">
        <v>7</v>
      </c>
    </row>
    <row r="10" spans="1:6" x14ac:dyDescent="0.25">
      <c r="A10" t="s">
        <v>13</v>
      </c>
    </row>
    <row r="11" spans="1:6" x14ac:dyDescent="0.25">
      <c r="A11" s="1">
        <v>42829</v>
      </c>
      <c r="B11" t="s">
        <v>14</v>
      </c>
    </row>
    <row r="12" spans="1:6" x14ac:dyDescent="0.25">
      <c r="A12" s="1">
        <v>42843</v>
      </c>
      <c r="B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 Robert</dc:creator>
  <cp:lastModifiedBy>Edd Robert</cp:lastModifiedBy>
  <dcterms:created xsi:type="dcterms:W3CDTF">2017-04-01T21:37:32Z</dcterms:created>
  <dcterms:modified xsi:type="dcterms:W3CDTF">2017-04-22T15:56:10Z</dcterms:modified>
</cp:coreProperties>
</file>